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utoprofitsk-my.sharepoint.com/personal/mehesova_autoprofit_sk/Documents/Pracovná plocha/"/>
    </mc:Choice>
  </mc:AlternateContent>
  <xr:revisionPtr revIDLastSave="0" documentId="8_{73208829-15F3-43C8-A170-D039FD3BE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nzín" sheetId="1" r:id="rId1"/>
    <sheet name="nafta" sheetId="2" r:id="rId2"/>
  </sheets>
  <definedNames>
    <definedName name="_xlnm._FilterDatabase" localSheetId="0" hidden="1">benzín!$A$1:$A$6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<sst xmlns="http://schemas.openxmlformats.org/spreadsheetml/2006/main" count="107" uniqueCount="43">
  <si>
    <t>Továrenská značka osobného automobilu</t>
  </si>
  <si>
    <t xml:space="preserve">Model, typ, variant                                                                                                                                                                                 </t>
  </si>
  <si>
    <t>Normovaná spotreba paliva (l/100 km) kombinovaný režim</t>
  </si>
  <si>
    <t>Normované emisie CO2 (g/km) kombinovaný režim</t>
  </si>
  <si>
    <r>
      <t xml:space="preserve">Typ paliva </t>
    </r>
    <r>
      <rPr>
        <sz val="12"/>
        <color theme="1"/>
        <rFont val="Calibri"/>
        <family val="2"/>
        <charset val="238"/>
        <scheme val="minor"/>
      </rPr>
      <t>(benzín, nafta)</t>
    </r>
  </si>
  <si>
    <t>TOYOTA</t>
  </si>
  <si>
    <t>Aygo X MY24</t>
  </si>
  <si>
    <t>Style</t>
  </si>
  <si>
    <t>1.0 VVT-i, S-CVT</t>
  </si>
  <si>
    <t>benzín</t>
  </si>
  <si>
    <t>112</t>
  </si>
  <si>
    <t>Executive Smart</t>
  </si>
  <si>
    <t>113</t>
  </si>
  <si>
    <t>Executive Smart JBL Air</t>
  </si>
  <si>
    <t xml:space="preserve">Style Tech </t>
  </si>
  <si>
    <t>Style Tech Vision</t>
  </si>
  <si>
    <t>Executive Smart JBL</t>
  </si>
  <si>
    <t>Style Tech Vision Selection</t>
  </si>
  <si>
    <t xml:space="preserve">Executive </t>
  </si>
  <si>
    <t>VOLKSWAGEN</t>
  </si>
  <si>
    <t>up!</t>
  </si>
  <si>
    <t xml:space="preserve">1,0 48 kW M5 </t>
  </si>
  <si>
    <t>Polo</t>
  </si>
  <si>
    <t>1,0 TSI 70 kW M5</t>
  </si>
  <si>
    <t>AUDI</t>
  </si>
  <si>
    <t>A3 Sportback</t>
  </si>
  <si>
    <t>35 TDI 110 kW M6</t>
  </si>
  <si>
    <t>nafta</t>
  </si>
  <si>
    <t>A3 Limuzína</t>
  </si>
  <si>
    <t>30 TDI 85 kW M6</t>
  </si>
  <si>
    <t>BMW</t>
  </si>
  <si>
    <t>120d</t>
  </si>
  <si>
    <t>AT</t>
  </si>
  <si>
    <t>2 Gran Coupé</t>
  </si>
  <si>
    <t>220d Gran Coupe</t>
  </si>
  <si>
    <t>MERCEDES</t>
  </si>
  <si>
    <t>Citan Tourer 110 CDI</t>
  </si>
  <si>
    <t>MT6</t>
  </si>
  <si>
    <t>Citan Tourer 112 CDI</t>
  </si>
  <si>
    <t>nový Golf</t>
  </si>
  <si>
    <t>2,0 TDI 85 kW M6</t>
  </si>
  <si>
    <t>Golf</t>
  </si>
  <si>
    <t>Golf Variant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</si>
</sst>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4" fillId="0" borderId="0"/>
    <xf numFmtId="164" fontId="8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applyFont="1" applyBorder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3" fillId="0" borderId="1" xfId="3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0" fillId="0" borderId="5" xfId="0" applyBorder="1"/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left" vertical="top" wrapText="1"/>
    </xf>
  </cellXfs>
  <cellStyles count="7">
    <cellStyle name="Normal_VW" xfId="3" xr:uid="{00000000-0005-0000-0000-000000000000}"/>
    <cellStyle name="Normálna" xfId="0" builtinId="0"/>
    <cellStyle name="Normálna 2" xfId="4" xr:uid="{00000000-0005-0000-0000-000002000000}"/>
    <cellStyle name="Normálne 10" xfId="2" xr:uid="{00000000-0005-0000-0000-000003000000}"/>
    <cellStyle name="Normálne 108" xfId="5" xr:uid="{00000000-0005-0000-0000-000004000000}"/>
    <cellStyle name="Normálne 12" xfId="6" xr:uid="{00000000-0005-0000-0000-000005000000}"/>
    <cellStyle name="normální_CO2TableHCR" xfId="1" xr:uid="{00000000-0005-0000-0000-000006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5" name="BlokTextu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6" name="BlokTextu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7" name="BlokTextu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9" name="BlokTextu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216534" cy="264560"/>
    <xdr:sp macro="" textlink="">
      <xdr:nvSpPr>
        <xdr:cNvPr id="11" name="BlokTextu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57725" y="24574500"/>
          <a:ext cx="2165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/>
            <a:t> </a:t>
          </a:r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2" name="BlokTextu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3" name="BlokTextu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4" name="BlokTextu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5" name="BlokTextu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6" name="BlokTextu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8" name="BlokTextu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9" name="BlokTextu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0" name="BlokTextu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2" name="BlokTextu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4" name="BlokTextu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5" name="BlokTextu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6" name="BlokTextu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7" name="BlokTextu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8" name="BlokTextu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9" name="BlokTextu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0" name="BlokTextu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1" name="BlokTextu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2" name="BlokTextu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4" name="BlokTextu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6" name="BlokTextu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7" name="BlokTextu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8" name="BlokTextu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9" name="BlokTextu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0" name="BlokTextu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1" name="BlokTextu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2" name="BlokTextu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3" name="BlokTextu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4" name="BlokTextu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5" name="BlokTextu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6" name="BlokTextu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7" name="BlokTextu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8" name="BlokTextu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9" name="BlokTextu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50" name="BlokTextu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51" name="BlokTextu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52" name="BlokTextu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53" name="BlokTextu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54" name="BlokTextu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55" name="BlokTextu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56" name="BlokTextu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57" name="BlokTextu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58" name="BlokTextu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59" name="BlokTextu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60" name="BlokTextu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61" name="BlokTextu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62" name="BlokTextu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63" name="BlokTextu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64" name="BlokTextu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65" name="BlokTextu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66" name="BlokTextu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67" name="BlokTextu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68" name="BlokTextu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69" name="BlokTextu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70" name="BlokTextu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71" name="BlokTextu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72" name="BlokTextu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73" name="BlokTextu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74" name="BlokTextu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75" name="BlokTextu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76" name="BlokTextu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77" name="BlokTextu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78" name="BlokTextu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79" name="BlokTextu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80" name="BlokTextu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81" name="BlokTextu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82" name="BlokTextu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83" name="BlokTextu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84" name="BlokTextu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85" name="BlokTextu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86" name="BlokTextu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87" name="BlokTextu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88" name="BlokTextu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89" name="BlokTextu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90" name="BlokTextu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91" name="BlokTextu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92" name="BlokTextu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93" name="BlokTextu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94" name="BlokTextu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95" name="BlokTextu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96" name="BlokTextu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97" name="BlokTextu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98" name="BlokTextu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99" name="BlokTextu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00" name="BlokTextu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01" name="BlokTextu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02" name="BlokTextu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03" name="BlokTextu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04" name="BlokTextu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216534" cy="264560"/>
    <xdr:sp macro="" textlink="">
      <xdr:nvSpPr>
        <xdr:cNvPr id="105" name="BlokTextu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657725" y="24574500"/>
          <a:ext cx="2165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/>
            <a:t> </a:t>
          </a:r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06" name="BlokTextu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07" name="BlokTextu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08" name="BlokTextu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09" name="BlokTextu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10" name="BlokTextu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11" name="BlokTextu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12" name="BlokTextu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13" name="BlokTextu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14" name="BlokTextu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15" name="BlokTextu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16" name="BlokTextu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17" name="BlokTextu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18" name="BlokTextu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19" name="BlokTextu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20" name="BlokTextu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21" name="BlokTextu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22" name="BlokTextu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23" name="BlokTextu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24" name="BlokTextu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25" name="BlokTextu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26" name="BlokTextu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27" name="BlokTextu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28" name="BlokTextu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29" name="BlokTextu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30" name="BlokTextu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31" name="BlokTextu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32" name="BlokTextu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33" name="BlokTextu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34" name="BlokTextu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35" name="BlokTextu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36" name="BlokTextu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37" name="BlokTextu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38" name="BlokTextu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39" name="BlokTextu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40" name="BlokTextu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41" name="BlokTextu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42" name="BlokTextu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43" name="BlokTextu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44" name="BlokTextu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45" name="BlokTextu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46" name="BlokTextu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47" name="BlokTextu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48" name="BlokTextu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49" name="BlokTextu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50" name="BlokTextu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51" name="BlokTextu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52" name="BlokTextu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53" name="BlokTextu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54" name="BlokTextu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55" name="BlokTextu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56" name="BlokTextu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57" name="BlokTextu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58" name="BlokTextu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59" name="BlokTextu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60" name="BlokTextu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61" name="BlokTextu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62" name="BlokTextu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63" name="BlokTextu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64" name="BlokTextu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65" name="BlokTextu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66" name="BlokTextu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67" name="BlokTextu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68" name="BlokTextu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69" name="BlokTextu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70" name="BlokTextu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71" name="BlokTextu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72" name="BlokTextu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73" name="BlokTextu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74" name="BlokTextu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75" name="BlokTextu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76" name="BlokTextu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77" name="BlokTextu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78" name="BlokTextu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79" name="BlokTextu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80" name="BlokTextu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81" name="BlokTextu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82" name="BlokTextu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83" name="BlokTextu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84" name="BlokTextu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85" name="BlokTextu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86" name="BlokTextu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87" name="BlokTextu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88" name="BlokTextu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89" name="BlokTextu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90" name="BlokTextu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91" name="BlokTextu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92" name="BlokTextu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93" name="BlokTextu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94" name="BlokTextu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95" name="BlokTextu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96" name="BlokTextu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97" name="BlokTextu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98" name="BlokTextu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199" name="BlokTextu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00" name="BlokTextu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01" name="BlokTextu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02" name="BlokTextu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03" name="BlokTextu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04" name="BlokTextu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05" name="BlokTextu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06" name="BlokTextu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07" name="BlokTextu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08" name="BlokTextu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09" name="BlokTextu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10" name="BlokTextu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11" name="BlokTextu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12" name="BlokTextu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13" name="BlokTextu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65772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14" name="BlokTextu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15" name="BlokTextu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16" name="BlokTextu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17" name="BlokTextu 2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18" name="BlokTextu 2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19" name="BlokTextu 2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20" name="BlokTextu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21" name="BlokTextu 2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22" name="BlokTextu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216534" cy="264560"/>
    <xdr:sp macro="" textlink="">
      <xdr:nvSpPr>
        <xdr:cNvPr id="223" name="BlokTextu 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4210050" y="1076325"/>
          <a:ext cx="2165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/>
            <a:t> </a:t>
          </a:r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24" name="BlokTextu 2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25" name="BlokTextu 2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26" name="BlokTextu 2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27" name="BlokTextu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28" name="BlokTextu 2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29" name="BlokTextu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30" name="BlokTextu 2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31" name="BlokTextu 2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32" name="BlokTextu 2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33" name="BlokTextu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34" name="BlokTextu 2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35" name="BlokTextu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36" name="BlokTextu 2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37" name="BlokTextu 2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38" name="BlokTextu 2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39" name="BlokTextu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40" name="BlokTextu 2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41" name="BlokTextu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42" name="BlokTextu 2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43" name="BlokTextu 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44" name="BlokTextu 2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45" name="BlokTextu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46" name="BlokTextu 2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47" name="BlokTextu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48" name="BlokTextu 2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49" name="BlokTextu 2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50" name="BlokTextu 2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51" name="BlokTextu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52" name="BlokTextu 2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53" name="BlokTextu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54" name="BlokTextu 2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55" name="BlokTextu 2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56" name="BlokTextu 2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57" name="BlokTextu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58" name="BlokTextu 2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59" name="BlokTextu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60" name="BlokTextu 2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61" name="BlokTextu 2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62" name="BlokTextu 2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63" name="BlokTextu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64" name="BlokTextu 2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65" name="BlokTextu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66" name="BlokTextu 2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67" name="BlokTextu 2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68" name="BlokTextu 2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69" name="BlokTextu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70" name="BlokTextu 2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71" name="BlokTextu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72" name="BlokTextu 2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73" name="BlokTextu 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74" name="BlokTextu 2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75" name="BlokTextu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76" name="BlokTextu 2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77" name="BlokTextu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78" name="BlokTextu 2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79" name="BlokTextu 2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80" name="BlokTextu 2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81" name="BlokTextu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82" name="BlokTextu 2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83" name="BlokTextu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84" name="BlokTextu 2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85" name="BlokTextu 2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86" name="BlokTextu 2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87" name="BlokTextu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88" name="BlokTextu 2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89" name="BlokTextu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90" name="BlokTextu 2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91" name="BlokTextu 2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92" name="BlokTextu 2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93" name="BlokTextu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94" name="BlokTextu 2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95" name="BlokTextu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96" name="BlokTextu 2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97" name="BlokTextu 2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98" name="BlokTextu 2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299" name="BlokTextu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00" name="BlokTextu 2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01" name="BlokTextu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02" name="BlokTextu 2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03" name="BlokTextu 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04" name="BlokTextu 2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05" name="BlokTextu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06" name="BlokTextu 2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07" name="BlokTextu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08" name="BlokTextu 2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09" name="BlokTextu 2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10" name="BlokTextu 2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11" name="BlokTextu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12" name="BlokTextu 2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13" name="BlokTextu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14" name="BlokTextu 2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15" name="BlokTextu 2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16" name="BlokTextu 2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216534" cy="264560"/>
    <xdr:sp macro="" textlink="">
      <xdr:nvSpPr>
        <xdr:cNvPr id="317" name="BlokTextu 2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4210050" y="1076325"/>
          <a:ext cx="2165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/>
            <a:t> </a:t>
          </a:r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18" name="BlokTextu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19" name="BlokTextu 2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20" name="BlokTextu 2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21" name="BlokTextu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22" name="BlokTextu 2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23" name="BlokTextu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24" name="BlokTextu 2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25" name="BlokTextu 2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26" name="BlokTextu 2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27" name="BlokTextu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28" name="BlokTextu 2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29" name="BlokTextu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30" name="BlokTextu 2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31" name="BlokTextu 2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32" name="BlokTextu 2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33" name="BlokTextu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34" name="BlokTextu 2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35" name="BlokTextu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36" name="BlokTextu 2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37" name="BlokTextu 2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38" name="BlokTextu 2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39" name="BlokTextu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40" name="BlokTextu 2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41" name="BlokTextu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42" name="BlokTextu 2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43" name="BlokTextu 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44" name="BlokTextu 2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45" name="BlokTextu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46" name="BlokTextu 2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47" name="BlokTextu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48" name="BlokTextu 2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49" name="BlokTextu 2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50" name="BlokTextu 2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51" name="BlokTextu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52" name="BlokTextu 2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53" name="BlokTextu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54" name="BlokTextu 2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55" name="BlokTextu 2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56" name="BlokTextu 2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57" name="BlokTextu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58" name="BlokTextu 2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59" name="BlokTextu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60" name="BlokTextu 2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61" name="BlokTextu 2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62" name="BlokTextu 2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63" name="BlokTextu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64" name="BlokTextu 2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65" name="BlokTextu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66" name="BlokTextu 2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67" name="BlokTextu 2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68" name="BlokTextu 2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69" name="BlokTextu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70" name="BlokTextu 2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71" name="BlokTextu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72" name="BlokTextu 2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73" name="BlokTextu 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74" name="BlokTextu 2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75" name="BlokTextu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76" name="BlokTextu 2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77" name="BlokTextu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78" name="BlokTextu 2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79" name="BlokTextu 2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80" name="BlokTextu 2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81" name="BlokTextu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82" name="BlokTextu 2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83" name="BlokTextu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84" name="BlokTextu 2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85" name="BlokTextu 2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86" name="BlokTextu 2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87" name="BlokTextu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88" name="BlokTextu 2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89" name="BlokTextu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90" name="BlokTextu 2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91" name="BlokTextu 2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92" name="BlokTextu 2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93" name="BlokTextu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94" name="BlokTextu 2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95" name="BlokTextu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96" name="BlokTextu 2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97" name="BlokTextu 2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98" name="BlokTextu 2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399" name="BlokTextu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00" name="BlokTextu 2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01" name="BlokTextu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02" name="BlokTextu 2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03" name="BlokTextu 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04" name="BlokTextu 2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05" name="BlokTextu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06" name="BlokTextu 2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07" name="BlokTextu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08" name="BlokTextu 2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09" name="BlokTextu 2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10" name="BlokTextu 2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11" name="BlokTextu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12" name="BlokTextu 2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13" name="BlokTextu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14" name="BlokTextu 2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15" name="BlokTextu 2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16" name="BlokTextu 2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17" name="BlokTextu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18" name="BlokTextu 2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19" name="BlokTextu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20" name="BlokTextu 2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21" name="BlokTextu 2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22" name="BlokTextu 2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23" name="BlokTextu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24" name="BlokTextu 2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2505075</xdr:colOff>
      <xdr:row>1</xdr:row>
      <xdr:rowOff>0</xdr:rowOff>
    </xdr:from>
    <xdr:ext cx="184731" cy="264560"/>
    <xdr:sp macro="" textlink="">
      <xdr:nvSpPr>
        <xdr:cNvPr id="425" name="BlokTextu 2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421005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25.5703125" customWidth="1"/>
    <col min="2" max="2" width="55.140625" customWidth="1"/>
    <col min="3" max="3" width="46.7109375" style="3" customWidth="1"/>
    <col min="4" max="4" width="28.5703125" style="3" customWidth="1"/>
    <col min="5" max="5" width="17.5703125" style="3" customWidth="1"/>
    <col min="6" max="6" width="35.5703125" style="3" customWidth="1"/>
    <col min="7" max="7" width="16.140625" style="4" customWidth="1"/>
    <col min="8" max="8" width="19.140625" customWidth="1"/>
    <col min="9" max="9" width="17.42578125" customWidth="1"/>
  </cols>
  <sheetData>
    <row r="1" spans="1:9" ht="84.75" customHeight="1" x14ac:dyDescent="0.25">
      <c r="A1" s="5" t="s">
        <v>0</v>
      </c>
      <c r="B1" s="6" t="s">
        <v>1</v>
      </c>
      <c r="C1" s="7"/>
      <c r="D1" s="7"/>
      <c r="E1" s="7"/>
      <c r="F1" s="7"/>
      <c r="G1" s="8" t="s">
        <v>4</v>
      </c>
      <c r="H1" s="8" t="s">
        <v>2</v>
      </c>
      <c r="I1" s="9" t="s">
        <v>3</v>
      </c>
    </row>
    <row r="2" spans="1:9" x14ac:dyDescent="0.25">
      <c r="A2" s="10" t="s">
        <v>5</v>
      </c>
      <c r="B2" s="11" t="s">
        <v>6</v>
      </c>
      <c r="C2" s="11" t="s">
        <v>7</v>
      </c>
      <c r="D2" s="11" t="s">
        <v>8</v>
      </c>
      <c r="E2" s="12"/>
      <c r="F2" s="12"/>
      <c r="G2" s="13" t="s">
        <v>9</v>
      </c>
      <c r="H2" s="14">
        <v>5</v>
      </c>
      <c r="I2" s="15" t="s">
        <v>10</v>
      </c>
    </row>
    <row r="3" spans="1:9" x14ac:dyDescent="0.25">
      <c r="A3" s="10" t="s">
        <v>5</v>
      </c>
      <c r="B3" s="11" t="s">
        <v>6</v>
      </c>
      <c r="C3" s="11" t="s">
        <v>11</v>
      </c>
      <c r="D3" s="11" t="s">
        <v>8</v>
      </c>
      <c r="E3" s="12"/>
      <c r="F3" s="12"/>
      <c r="G3" s="13" t="s">
        <v>9</v>
      </c>
      <c r="H3" s="14">
        <v>5</v>
      </c>
      <c r="I3" s="15" t="s">
        <v>12</v>
      </c>
    </row>
    <row r="4" spans="1:9" x14ac:dyDescent="0.25">
      <c r="A4" s="10" t="s">
        <v>5</v>
      </c>
      <c r="B4" s="11" t="s">
        <v>6</v>
      </c>
      <c r="C4" s="11" t="s">
        <v>13</v>
      </c>
      <c r="D4" s="11" t="s">
        <v>8</v>
      </c>
      <c r="E4" s="12"/>
      <c r="F4" s="12"/>
      <c r="G4" s="13" t="s">
        <v>9</v>
      </c>
      <c r="H4" s="14">
        <v>5</v>
      </c>
      <c r="I4" s="15" t="s">
        <v>12</v>
      </c>
    </row>
    <row r="5" spans="1:9" x14ac:dyDescent="0.25">
      <c r="A5" s="10" t="s">
        <v>5</v>
      </c>
      <c r="B5" s="11" t="s">
        <v>6</v>
      </c>
      <c r="C5" s="11" t="s">
        <v>14</v>
      </c>
      <c r="D5" s="11" t="s">
        <v>8</v>
      </c>
      <c r="E5" s="12"/>
      <c r="F5" s="12"/>
      <c r="G5" s="13" t="s">
        <v>9</v>
      </c>
      <c r="H5" s="14">
        <v>5</v>
      </c>
      <c r="I5" s="15" t="s">
        <v>12</v>
      </c>
    </row>
    <row r="6" spans="1:9" x14ac:dyDescent="0.25">
      <c r="A6" s="10" t="s">
        <v>5</v>
      </c>
      <c r="B6" s="11" t="s">
        <v>6</v>
      </c>
      <c r="C6" s="11" t="s">
        <v>15</v>
      </c>
      <c r="D6" s="11" t="s">
        <v>8</v>
      </c>
      <c r="E6" s="12"/>
      <c r="F6" s="12"/>
      <c r="G6" s="13" t="s">
        <v>9</v>
      </c>
      <c r="H6" s="14">
        <v>5</v>
      </c>
      <c r="I6" s="15" t="s">
        <v>12</v>
      </c>
    </row>
    <row r="7" spans="1:9" x14ac:dyDescent="0.25">
      <c r="A7" s="10" t="s">
        <v>5</v>
      </c>
      <c r="B7" s="11" t="s">
        <v>6</v>
      </c>
      <c r="C7" s="11" t="s">
        <v>16</v>
      </c>
      <c r="D7" s="11" t="s">
        <v>8</v>
      </c>
      <c r="E7" s="12"/>
      <c r="F7" s="12"/>
      <c r="G7" s="13" t="s">
        <v>9</v>
      </c>
      <c r="H7" s="14">
        <v>5</v>
      </c>
      <c r="I7" s="15" t="s">
        <v>12</v>
      </c>
    </row>
    <row r="8" spans="1:9" x14ac:dyDescent="0.25">
      <c r="A8" s="10" t="s">
        <v>5</v>
      </c>
      <c r="B8" s="11" t="s">
        <v>6</v>
      </c>
      <c r="C8" s="11" t="s">
        <v>17</v>
      </c>
      <c r="D8" s="11" t="s">
        <v>8</v>
      </c>
      <c r="E8" s="12"/>
      <c r="F8" s="12"/>
      <c r="G8" s="13" t="s">
        <v>9</v>
      </c>
      <c r="H8" s="14">
        <v>5</v>
      </c>
      <c r="I8" s="15" t="s">
        <v>12</v>
      </c>
    </row>
    <row r="9" spans="1:9" x14ac:dyDescent="0.25">
      <c r="A9" s="10" t="s">
        <v>5</v>
      </c>
      <c r="B9" s="11" t="s">
        <v>6</v>
      </c>
      <c r="C9" s="11" t="s">
        <v>18</v>
      </c>
      <c r="D9" s="11" t="s">
        <v>8</v>
      </c>
      <c r="E9" s="12"/>
      <c r="F9" s="12"/>
      <c r="G9" s="13" t="s">
        <v>9</v>
      </c>
      <c r="H9" s="14">
        <v>5</v>
      </c>
      <c r="I9" s="15" t="s">
        <v>12</v>
      </c>
    </row>
    <row r="10" spans="1:9" x14ac:dyDescent="0.25">
      <c r="A10" s="10" t="s">
        <v>19</v>
      </c>
      <c r="B10" s="16" t="s">
        <v>20</v>
      </c>
      <c r="C10" s="16" t="s">
        <v>21</v>
      </c>
      <c r="D10" s="2"/>
      <c r="E10" s="2"/>
      <c r="F10" s="2"/>
      <c r="G10" s="17" t="s">
        <v>9</v>
      </c>
      <c r="H10" s="18">
        <v>5</v>
      </c>
      <c r="I10" s="19">
        <v>114</v>
      </c>
    </row>
    <row r="11" spans="1:9" x14ac:dyDescent="0.25">
      <c r="A11" s="10" t="s">
        <v>19</v>
      </c>
      <c r="B11" s="20" t="s">
        <v>22</v>
      </c>
      <c r="C11" s="20" t="s">
        <v>23</v>
      </c>
      <c r="D11" s="2"/>
      <c r="E11" s="2"/>
      <c r="F11" s="2"/>
      <c r="G11" s="21" t="s">
        <v>9</v>
      </c>
      <c r="H11" s="22">
        <v>5.2</v>
      </c>
      <c r="I11" s="23">
        <v>119</v>
      </c>
    </row>
  </sheetData>
  <autoFilter ref="A1:A6" xr:uid="{00000000-0009-0000-0000-000000000000}"/>
  <conditionalFormatting sqref="G2:G9">
    <cfRule type="cellIs" dxfId="0" priority="1" operator="equal">
      <formula>"CHYBA"</formula>
    </cfRule>
  </conditionalFormatting>
  <pageMargins left="0.7" right="0.7" top="0.75" bottom="0.75" header="0.3" footer="0.3"/>
  <pageSetup orientation="portrait" r:id="rId1"/>
  <ignoredErrors>
    <ignoredError sqref="I2:I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B1" workbookViewId="0">
      <selection activeCell="B19" sqref="B19"/>
    </sheetView>
  </sheetViews>
  <sheetFormatPr defaultRowHeight="15" x14ac:dyDescent="0.25"/>
  <cols>
    <col min="1" max="1" width="26.28515625" customWidth="1"/>
    <col min="2" max="2" width="55.28515625" customWidth="1"/>
    <col min="3" max="3" width="46.5703125" customWidth="1"/>
    <col min="4" max="4" width="28.42578125" customWidth="1"/>
    <col min="5" max="5" width="17.140625" customWidth="1"/>
    <col min="6" max="6" width="37.140625" customWidth="1"/>
    <col min="7" max="7" width="16" customWidth="1"/>
    <col min="8" max="8" width="18.85546875" customWidth="1"/>
    <col min="9" max="9" width="17.7109375" customWidth="1"/>
  </cols>
  <sheetData>
    <row r="1" spans="1:9" ht="84.75" customHeight="1" x14ac:dyDescent="0.25">
      <c r="A1" s="5" t="s">
        <v>0</v>
      </c>
      <c r="B1" s="6" t="s">
        <v>1</v>
      </c>
      <c r="C1" s="7"/>
      <c r="D1" s="7"/>
      <c r="E1" s="7"/>
      <c r="F1" s="7"/>
      <c r="G1" s="8" t="s">
        <v>4</v>
      </c>
      <c r="H1" s="8" t="s">
        <v>2</v>
      </c>
      <c r="I1" s="9" t="s">
        <v>3</v>
      </c>
    </row>
    <row r="2" spans="1:9" x14ac:dyDescent="0.25">
      <c r="A2" s="24" t="s">
        <v>24</v>
      </c>
      <c r="B2" s="25" t="s">
        <v>28</v>
      </c>
      <c r="C2" s="1" t="s">
        <v>26</v>
      </c>
      <c r="D2" s="2"/>
      <c r="E2" s="2"/>
      <c r="F2" s="2"/>
      <c r="G2" s="26" t="s">
        <v>27</v>
      </c>
      <c r="H2" s="22">
        <v>4.2</v>
      </c>
      <c r="I2" s="23">
        <v>109</v>
      </c>
    </row>
    <row r="3" spans="1:9" x14ac:dyDescent="0.25">
      <c r="A3" s="24" t="s">
        <v>30</v>
      </c>
      <c r="B3" s="29" t="s">
        <v>33</v>
      </c>
      <c r="C3" s="28" t="s">
        <v>34</v>
      </c>
      <c r="D3" s="29" t="s">
        <v>32</v>
      </c>
      <c r="E3" s="30">
        <v>1995</v>
      </c>
      <c r="F3" s="28">
        <v>120</v>
      </c>
      <c r="G3" s="26" t="s">
        <v>27</v>
      </c>
      <c r="H3" s="26">
        <v>4.2</v>
      </c>
      <c r="I3" s="23">
        <v>110</v>
      </c>
    </row>
    <row r="4" spans="1:9" x14ac:dyDescent="0.25">
      <c r="A4" s="10" t="s">
        <v>19</v>
      </c>
      <c r="B4" s="16" t="s">
        <v>41</v>
      </c>
      <c r="C4" s="34" t="s">
        <v>40</v>
      </c>
      <c r="D4" s="2"/>
      <c r="E4" s="2"/>
      <c r="F4" s="2"/>
      <c r="G4" s="17" t="s">
        <v>27</v>
      </c>
      <c r="H4" s="18">
        <v>4.2</v>
      </c>
      <c r="I4" s="19">
        <v>110</v>
      </c>
    </row>
    <row r="5" spans="1:9" x14ac:dyDescent="0.25">
      <c r="A5" s="24" t="s">
        <v>24</v>
      </c>
      <c r="B5" s="25" t="s">
        <v>25</v>
      </c>
      <c r="C5" s="1" t="s">
        <v>26</v>
      </c>
      <c r="D5" s="2"/>
      <c r="E5" s="2"/>
      <c r="F5" s="2"/>
      <c r="G5" s="26" t="s">
        <v>27</v>
      </c>
      <c r="H5" s="22">
        <v>4.3</v>
      </c>
      <c r="I5" s="23">
        <v>112</v>
      </c>
    </row>
    <row r="6" spans="1:9" x14ac:dyDescent="0.25">
      <c r="A6" s="24" t="s">
        <v>30</v>
      </c>
      <c r="B6" s="27">
        <v>1</v>
      </c>
      <c r="C6" s="28" t="s">
        <v>31</v>
      </c>
      <c r="D6" s="29" t="s">
        <v>32</v>
      </c>
      <c r="E6" s="30">
        <v>1995</v>
      </c>
      <c r="F6" s="28">
        <v>120</v>
      </c>
      <c r="G6" s="26" t="s">
        <v>27</v>
      </c>
      <c r="H6" s="26">
        <v>4.3</v>
      </c>
      <c r="I6" s="23">
        <v>112</v>
      </c>
    </row>
    <row r="7" spans="1:9" x14ac:dyDescent="0.25">
      <c r="A7" s="10" t="s">
        <v>19</v>
      </c>
      <c r="B7" s="16" t="s">
        <v>42</v>
      </c>
      <c r="C7" s="34" t="s">
        <v>40</v>
      </c>
      <c r="D7" s="2"/>
      <c r="E7" s="2"/>
      <c r="F7" s="2"/>
      <c r="G7" s="17" t="s">
        <v>27</v>
      </c>
      <c r="H7" s="18">
        <v>4.3</v>
      </c>
      <c r="I7" s="19">
        <v>112</v>
      </c>
    </row>
    <row r="8" spans="1:9" x14ac:dyDescent="0.25">
      <c r="A8" s="24" t="s">
        <v>35</v>
      </c>
      <c r="B8" s="2" t="s">
        <v>36</v>
      </c>
      <c r="C8" s="31" t="s">
        <v>37</v>
      </c>
      <c r="D8" s="2"/>
      <c r="E8" s="2"/>
      <c r="F8" s="2"/>
      <c r="G8" s="26" t="s">
        <v>27</v>
      </c>
      <c r="H8" s="32">
        <v>4.4000000000000004</v>
      </c>
      <c r="I8" s="33">
        <v>114</v>
      </c>
    </row>
    <row r="9" spans="1:9" x14ac:dyDescent="0.25">
      <c r="A9" s="10" t="s">
        <v>19</v>
      </c>
      <c r="B9" s="16" t="s">
        <v>39</v>
      </c>
      <c r="C9" s="34" t="s">
        <v>40</v>
      </c>
      <c r="D9" s="2"/>
      <c r="E9" s="2"/>
      <c r="F9" s="2"/>
      <c r="G9" s="17" t="s">
        <v>27</v>
      </c>
      <c r="H9" s="18">
        <v>4.4000000000000004</v>
      </c>
      <c r="I9" s="19">
        <v>114</v>
      </c>
    </row>
    <row r="10" spans="1:9" x14ac:dyDescent="0.25">
      <c r="A10" s="24" t="s">
        <v>24</v>
      </c>
      <c r="B10" s="25" t="s">
        <v>28</v>
      </c>
      <c r="C10" s="1" t="s">
        <v>29</v>
      </c>
      <c r="D10" s="2"/>
      <c r="E10" s="2"/>
      <c r="F10" s="2"/>
      <c r="G10" s="26" t="s">
        <v>27</v>
      </c>
      <c r="H10" s="22">
        <v>4.4000000000000004</v>
      </c>
      <c r="I10" s="23">
        <v>116</v>
      </c>
    </row>
    <row r="11" spans="1:9" x14ac:dyDescent="0.25">
      <c r="A11" s="24" t="s">
        <v>35</v>
      </c>
      <c r="B11" s="2" t="s">
        <v>38</v>
      </c>
      <c r="C11" s="31" t="s">
        <v>37</v>
      </c>
      <c r="D11" s="2"/>
      <c r="E11" s="2"/>
      <c r="F11" s="2"/>
      <c r="G11" s="26" t="s">
        <v>27</v>
      </c>
      <c r="H11" s="32">
        <v>4.4000000000000004</v>
      </c>
      <c r="I11" s="33">
        <v>116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benzín</vt:lpstr>
      <vt:lpstr>nafta</vt:lpstr>
    </vt:vector>
  </TitlesOfParts>
  <Company>SOI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Jurikovič Juraj</dc:creator>
  <cp:lastModifiedBy>Monika Méhešová</cp:lastModifiedBy>
  <dcterms:created xsi:type="dcterms:W3CDTF">2024-10-17T08:08:02Z</dcterms:created>
  <dcterms:modified xsi:type="dcterms:W3CDTF">2025-01-29T14:39:38Z</dcterms:modified>
</cp:coreProperties>
</file>